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Rytz\Bubobubo\Bubobubo - Dokumenter\SUPPORT\buboCM\FRI SNITFLADE\Kundeversion bubobubo\SVENSK\"/>
    </mc:Choice>
  </mc:AlternateContent>
  <xr:revisionPtr revIDLastSave="0" documentId="13_ncr:1_{866FEB5A-D16E-4EE9-9611-C42D7BA3B39E}" xr6:coauthVersionLast="46" xr6:coauthVersionMax="46" xr10:uidLastSave="{00000000-0000-0000-0000-000000000000}"/>
  <bookViews>
    <workbookView xWindow="-108" yWindow="-108" windowWidth="23256" windowHeight="12576" activeTab="2" xr2:uid="{7D7F0395-ECA7-45B4-A2B8-D6811F6D10D7}"/>
  </bookViews>
  <sheets>
    <sheet name="Produkter" sheetId="1" r:id="rId1"/>
    <sheet name="Leverantörsinformation" sheetId="2" r:id="rId2"/>
    <sheet name="Instruk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<sst xmlns="http://schemas.openxmlformats.org/spreadsheetml/2006/main" count="119" uniqueCount="83">
  <si>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</si>
  <si>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</si>
  <si>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</si>
  <si>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</si>
  <si>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</si>
  <si>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</si>
  <si>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</si>
  <si>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</si>
  <si>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</si>
  <si>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</si>
  <si>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</si>
  <si>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</si>
  <si>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</si>
  <si>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</si>
  <si>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</si>
  <si>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</si>
  <si>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Ø</t>
  </si>
  <si>
    <t>http://skumklud.dk/images/4711.jpg</t>
  </si>
  <si>
    <t>http://skumklud.dk/productsheets/4711.pdf</t>
  </si>
  <si>
    <t>http://skumklud.dk/bruchures/bruchure_4711.pdf</t>
  </si>
  <si>
    <t xml:space="preserve"> </t>
  </si>
  <si>
    <t>http://demo.bubobubo.dk/customer/account/login/</t>
  </si>
  <si>
    <t>Små fotos/miniature/thumbnails</t>
  </si>
  <si>
    <t>50 x 50; 100 x 100;  200 x 200</t>
  </si>
  <si>
    <t>370 x 370</t>
  </si>
  <si>
    <t xml:space="preserve">1100 x 1100 </t>
  </si>
  <si>
    <t>3. Images</t>
  </si>
  <si>
    <t>- Vi rekommenderar att du laddar upp bildfiler på bubo24 bildbank</t>
  </si>
  <si>
    <t>Skapa användare:</t>
  </si>
  <si>
    <t>Länk infogas i gränssnittet i respektive kolumn</t>
  </si>
  <si>
    <t>Rekommenderat bildformat</t>
  </si>
  <si>
    <t>Bildupplösning</t>
  </si>
  <si>
    <t>Anteckning</t>
  </si>
  <si>
    <t>Produktbilder</t>
  </si>
  <si>
    <t xml:space="preserve">Zoombilder </t>
  </si>
  <si>
    <t>Beskrivning</t>
  </si>
  <si>
    <t>Data</t>
  </si>
  <si>
    <t xml:space="preserve">Leverantörsnamn </t>
  </si>
  <si>
    <t>Leverantör organisationsnummer</t>
  </si>
  <si>
    <t>Kontaktperson, leverantör, namn</t>
  </si>
  <si>
    <t>Kontaktperson, leverantör, email</t>
  </si>
  <si>
    <t>Kontaktperson, leverantör, telefon</t>
  </si>
  <si>
    <t>Email-adress till beställning</t>
  </si>
  <si>
    <t>Evt gräns för fraktkostnadsfri leverans, SEK exkl. moms</t>
  </si>
  <si>
    <t xml:space="preserve">Fraktkostnad, SEK exkl. moms </t>
  </si>
  <si>
    <t>Artikelnummer</t>
  </si>
  <si>
    <t>Varugrupp</t>
  </si>
  <si>
    <t>Artikelnamn</t>
  </si>
  <si>
    <t>Artikelbeskrivning</t>
  </si>
  <si>
    <t>Kort artikelbeskrivning</t>
  </si>
  <si>
    <t>Pris per enhet</t>
  </si>
  <si>
    <t>Stk per enhet</t>
  </si>
  <si>
    <t>Enhet per försälningsenhet</t>
  </si>
  <si>
    <t>Tillverkare</t>
  </si>
  <si>
    <t>Leverantör leveransdagar</t>
  </si>
  <si>
    <t>Bildlänk</t>
  </si>
  <si>
    <t>Denna katalograd ersätter artikelnr</t>
  </si>
  <si>
    <t>UNSPSC kod</t>
  </si>
  <si>
    <t>Sökord</t>
  </si>
  <si>
    <t>2. Fylla in fliken "Leverantörsinfo"</t>
  </si>
  <si>
    <t>- de gula fält är pliktfält</t>
  </si>
  <si>
    <t xml:space="preserve">1. Fylla in fliken "produkter" </t>
  </si>
  <si>
    <t>Miljömärken</t>
  </si>
  <si>
    <t>Produktblad</t>
  </si>
  <si>
    <t>Broschyr</t>
  </si>
  <si>
    <t>Enhet</t>
  </si>
  <si>
    <t>Minsta antal försäljningsbara enheter</t>
  </si>
  <si>
    <t>Startdatum</t>
  </si>
  <si>
    <t>Slutdatum</t>
  </si>
  <si>
    <t>-"Stk per enhet"  och "Minsta antal försäljningsbare enheter" kan sättas till 1 - om inte man använder e-handel</t>
  </si>
  <si>
    <t>flaskor</t>
  </si>
  <si>
    <t>Låda</t>
  </si>
  <si>
    <t xml:space="preserve">Miniture galleri, korg, mv. </t>
  </si>
  <si>
    <t>Produktbilder, alm visning</t>
  </si>
  <si>
    <t>Produktbilder - till zoom</t>
  </si>
  <si>
    <t>Coca Cola</t>
  </si>
  <si>
    <t>Dryck</t>
  </si>
  <si>
    <t>Cocal Cola 33 cl</t>
  </si>
  <si>
    <t>Coca Cola läsk 33 cl - låda med 30 stycken</t>
  </si>
  <si>
    <t>Coca Cola, cola, läsk</t>
  </si>
  <si>
    <t>Coca Cola 30 stk. 33 cl. Låda</t>
  </si>
  <si>
    <t xml:space="preserve">Instruktion till fyllning av katalogmallen till buboCM </t>
  </si>
  <si>
    <t>- de grönna kolumnerär pliktfält.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</si>
</sst>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"/>
  </numFmts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.75"/>
      <color rgb="FF555555"/>
      <name val="Gotham SSm A"/>
    </font>
    <font>
      <sz val="10"/>
      <color rgb="FF444444"/>
      <name val="Gotham SSm A"/>
    </font>
    <font>
      <sz val="8.25"/>
      <color indexed="8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3D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0" fillId="0" borderId="1" xfId="0" applyBorder="1"/>
    <xf numFmtId="0" fontId="5" fillId="3" borderId="0" xfId="0" applyFont="1" applyFill="1"/>
    <xf numFmtId="0" fontId="0" fillId="3" borderId="0" xfId="0" applyFill="1"/>
    <xf numFmtId="0" fontId="2" fillId="3" borderId="0" xfId="0" applyFont="1" applyFill="1"/>
    <xf numFmtId="0" fontId="0" fillId="3" borderId="0" xfId="0" quotePrefix="1" applyFill="1"/>
    <xf numFmtId="0" fontId="0" fillId="3" borderId="0" xfId="0" applyFill="1" applyAlignment="1">
      <alignment horizontal="center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4" fillId="0" borderId="0" xfId="1"/>
    <xf numFmtId="0" fontId="0" fillId="0" borderId="0" xfId="0" quotePrefix="1"/>
    <xf numFmtId="0" fontId="2" fillId="0" borderId="0" xfId="0" applyFont="1"/>
    <xf numFmtId="0" fontId="0" fillId="0" borderId="0" xfId="0" applyFont="1"/>
    <xf numFmtId="0" fontId="6" fillId="0" borderId="0" xfId="0" applyFont="1" applyAlignment="1">
      <alignment vertical="center" wrapText="1" readingOrder="1"/>
    </xf>
    <xf numFmtId="0" fontId="7" fillId="0" borderId="0" xfId="0" applyFont="1" applyAlignment="1">
      <alignment vertical="center" wrapText="1" readingOrder="1"/>
    </xf>
    <xf numFmtId="0" fontId="0" fillId="0" borderId="1" xfId="0" applyBorder="1" applyAlignment="1">
      <alignment vertical="center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quotePrefix="1" applyAlignment="1">
      <alignment wrapText="1"/>
    </xf>
    <xf numFmtId="0" fontId="3" fillId="5" borderId="1" xfId="0" applyFont="1" applyFill="1" applyBorder="1"/>
    <xf numFmtId="0" fontId="3" fillId="6" borderId="0" xfId="0" applyFont="1" applyFill="1" applyAlignment="1">
      <alignment horizontal="center" vertical="top" wrapText="1"/>
    </xf>
    <xf numFmtId="0" fontId="0" fillId="7" borderId="1" xfId="0" applyFill="1" applyBorder="1"/>
    <xf numFmtId="0" fontId="0" fillId="8" borderId="1" xfId="0" applyFill="1" applyBorder="1"/>
    <xf numFmtId="14" fontId="8" fillId="0" borderId="0" xfId="0" applyNumberFormat="1" applyFont="1" applyAlignment="1">
      <alignment horizontal="center" vertical="top"/>
    </xf>
    <xf numFmtId="0" fontId="3" fillId="7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/>
      <protection locked="0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C4C4C4"/>
      <color rgb="FF56565A"/>
      <color rgb="FF0193D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36</xdr:row>
      <xdr:rowOff>152399</xdr:rowOff>
    </xdr:from>
    <xdr:to>
      <xdr:col>3</xdr:col>
      <xdr:colOff>1348740</xdr:colOff>
      <xdr:row>63</xdr:row>
      <xdr:rowOff>290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4826E3D8-2834-4106-9DD4-B15B25732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" y="6598919"/>
          <a:ext cx="7505700" cy="4785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emo.bubobubo.dk/customer/account/log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F1F77-4120-444D-A396-512BDAD97A95}">
  <dimension ref="A1:U11"/>
  <sheetViews>
    <sheetView zoomScale="50" zoomScaleNormal="50" workbookViewId="0">
      <selection activeCell="J42" sqref="J42"/>
    </sheetView>
  </sheetViews>
  <sheetFormatPr defaultRowHeight="14.4"/>
  <cols>
    <col min="1" max="1" width="16.33203125" style="33" customWidth="1"/>
    <col min="2" max="2" width="42.109375" customWidth="1"/>
    <col min="3" max="3" width="43.109375" customWidth="1"/>
    <col min="4" max="4" width="74.44140625" customWidth="1"/>
    <col min="5" max="5" width="18.77734375" customWidth="1"/>
    <col min="6" max="6" width="18.77734375" style="19" customWidth="1"/>
    <col min="7" max="7" width="18.77734375" customWidth="1"/>
    <col min="8" max="9" width="18.77734375" style="19" customWidth="1"/>
    <col min="10" max="10" width="23.21875" style="19" customWidth="1"/>
    <col min="11" max="11" width="24.88671875" customWidth="1"/>
    <col min="12" max="12" width="18.77734375" style="19" customWidth="1"/>
    <col min="13" max="13" width="18.77734375" customWidth="1"/>
    <col min="14" max="15" width="18.77734375" style="19" customWidth="1"/>
    <col min="16" max="16" width="18.77734375" customWidth="1"/>
    <col min="17" max="17" width="54.77734375" bestFit="1" customWidth="1"/>
    <col min="18" max="20" width="18.77734375" customWidth="1"/>
    <col min="21" max="21" width="53.88671875" bestFit="1" customWidth="1"/>
  </cols>
  <sheetData>
    <row r="1" spans="1:21" s="1" customFormat="1" ht="40.200000000000003" customHeight="1">
      <c r="A1" s="26" t="s">
        <v>45</v>
      </c>
      <c r="B1" s="27" t="s">
        <v>46</v>
      </c>
      <c r="C1" s="26" t="s">
        <v>47</v>
      </c>
      <c r="D1" s="26" t="s">
        <v>48</v>
      </c>
      <c r="E1" s="27" t="s">
        <v>49</v>
      </c>
      <c r="F1" s="26" t="s">
        <v>65</v>
      </c>
      <c r="G1" s="26" t="s">
        <v>50</v>
      </c>
      <c r="H1" s="26" t="s">
        <v>51</v>
      </c>
      <c r="I1" s="26" t="s">
        <v>52</v>
      </c>
      <c r="J1" s="26" t="s">
        <v>66</v>
      </c>
      <c r="K1" s="27" t="s">
        <v>53</v>
      </c>
      <c r="L1" s="26" t="s">
        <v>54</v>
      </c>
      <c r="M1" s="27" t="s">
        <v>57</v>
      </c>
      <c r="N1" s="26" t="s">
        <v>67</v>
      </c>
      <c r="O1" s="26" t="s">
        <v>68</v>
      </c>
      <c r="P1" s="27" t="s">
        <v>62</v>
      </c>
      <c r="Q1" s="27" t="s">
        <v>55</v>
      </c>
      <c r="R1" s="27" t="s">
        <v>56</v>
      </c>
      <c r="S1" s="27" t="s">
        <v>63</v>
      </c>
      <c r="T1" s="27" t="s">
        <v>64</v>
      </c>
      <c r="U1" s="27" t="s">
        <v>58</v>
      </c>
    </row>
    <row r="2" spans="1:21">
      <c r="N2" s="25"/>
      <c r="O2" s="25"/>
    </row>
    <row r="3" spans="1:21">
      <c r="N3" s="25"/>
      <c r="O3" s="25"/>
    </row>
    <row r="4" spans="1:21">
      <c r="N4" s="25"/>
      <c r="O4" s="25"/>
    </row>
    <row r="5" spans="1:21">
      <c r="N5" s="25"/>
      <c r="O5" s="25"/>
    </row>
    <row r="6" spans="1:21">
      <c r="N6" s="25"/>
      <c r="O6" s="25"/>
    </row>
    <row r="7" spans="1:21">
      <c r="N7" s="25"/>
      <c r="O7" s="25"/>
    </row>
    <row r="8" spans="1:21">
      <c r="N8" s="25"/>
      <c r="O8" s="25"/>
    </row>
    <row r="9" spans="1:21">
      <c r="N9" s="25"/>
      <c r="O9" s="25"/>
    </row>
    <row r="10" spans="1:21">
      <c r="N10" s="25"/>
      <c r="O10" s="25"/>
    </row>
    <row r="11" spans="1:21">
      <c r="N11" s="25"/>
      <c r="O11" s="25"/>
    </row>
  </sheetData>
  <protectedRanges>
    <protectedRange sqref="N2:O11" name="Range1_1_1"/>
  </protectedRanges>
  <dataValidations count="12">
    <dataValidation allowBlank="1" showInputMessage="1" showErrorMessage="1" promptTitle="Slutdato" prompt="Mellem 2000-01-01 og 2039-12-31" sqref="O1" xr:uid="{DCAB8609-4228-4601-BDE6-5F9EB5DD10FC}"/>
    <dataValidation showInputMessage="1" showErrorMessage="1" promptTitle="Startdato" prompt="Mellem 2000-01-01 og 2039-12-31" sqref="N1" xr:uid="{56DE6E46-E2AF-4B04-BBB9-D72DD424C094}"/>
    <dataValidation allowBlank="1" showInputMessage="1" showErrorMessage="1" promptTitle="Antal Salgbare enheder" prompt="Heltal mindre end 1.000.000" sqref="J1" xr:uid="{017D6987-0D66-40CC-A219-D351DCA250BC}"/>
    <dataValidation allowBlank="1" showInputMessage="1" showErrorMessage="1" promptTitle="Enhed pr. salgsenhed" prompt="Skal være udfyldt" sqref="I1" xr:uid="{72041DCF-3052-4D1B-8579-B3E49AD60FF7}"/>
    <dataValidation allowBlank="1" showInputMessage="1" showErrorMessage="1" promptTitle="Uddybning" prompt="Lang beskrivelse af varen" sqref="D1" xr:uid="{D991D2AB-1815-4562-AA86-F0F2DCB92B97}"/>
    <dataValidation allowBlank="1" showInputMessage="1" showErrorMessage="1" promptTitle="Varenavn" prompt="Varens navn" sqref="C1" xr:uid="{CEF8D454-295C-4F63-BF3C-8109544FC908}"/>
    <dataValidation allowBlank="1" showInputMessage="1" showErrorMessage="1" promptTitle="Leveringstid" prompt="Måles i dage" sqref="L1" xr:uid="{A71FBE25-97B7-44A2-8CAD-59ACF56A1CA3}"/>
    <dataValidation allowBlank="1" showInputMessage="1" showErrorMessage="1" promptTitle="Enhed" prompt="Skal være udfyldt" sqref="F1" xr:uid="{83F08757-4C4B-4970-8902-D5F6382BBE23}"/>
    <dataValidation showInputMessage="1" showErrorMessage="1" promptTitle="Varenummer" prompt="Skal være udfyldt for hver vare" sqref="A1" xr:uid="{8F913D2C-3750-4C5F-8326-DF57DBCC7CBE}"/>
    <dataValidation type="decimal" allowBlank="1" showInputMessage="1" showErrorMessage="1" promptTitle="Pris/enhed" prompt="Decimaltal mellem 0 og 2.000.000" sqref="G1" xr:uid="{E0FE9D18-26E6-4B37-AB55-F4D2CBEE0CB3}">
      <formula1>0</formula1>
      <formula2>2000000</formula2>
    </dataValidation>
    <dataValidation type="whole" allowBlank="1" showInputMessage="1" showErrorMessage="1" promptTitle="Stk pr. enhed" prompt="Heltal mindre end 1.000.000" sqref="H1" xr:uid="{C4EE7F9A-9D00-4DDF-BC86-CD11756EDFC0}">
      <formula1>1</formula1>
      <formula2>1000000</formula2>
    </dataValidation>
    <dataValidation type="whole" allowBlank="1" showInputMessage="1" showErrorMessage="1" promptTitle="UNSPSC" prompt="Heltal mellem 10000000 og 99999999" sqref="M1" xr:uid="{57D268DC-F10A-495A-B6FF-55D7ED4AE564}">
      <formula1>10000000</formula1>
      <formula2>99999999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8413D-9124-4599-B384-A42C36D8B590}">
  <dimension ref="A1:B9"/>
  <sheetViews>
    <sheetView showGridLines="0" workbookViewId="0">
      <selection activeCell="A7" sqref="A7"/>
    </sheetView>
  </sheetViews>
  <sheetFormatPr defaultRowHeight="14.4"/>
  <cols>
    <col min="1" max="1" width="47.77734375" customWidth="1"/>
    <col min="2" max="2" width="24.6640625" style="13" customWidth="1"/>
  </cols>
  <sheetData>
    <row r="1" spans="1:2" s="12" customFormat="1">
      <c r="A1" s="21" t="s">
        <v>35</v>
      </c>
      <c r="B1" s="22" t="s">
        <v>36</v>
      </c>
    </row>
    <row r="2" spans="1:2">
      <c r="A2" s="23" t="s">
        <v>37</v>
      </c>
      <c r="B2" s="8"/>
    </row>
    <row r="3" spans="1:2">
      <c r="A3" s="23" t="s">
        <v>38</v>
      </c>
      <c r="B3" s="8"/>
    </row>
    <row r="4" spans="1:2">
      <c r="A4" s="24" t="s">
        <v>39</v>
      </c>
      <c r="B4" s="9"/>
    </row>
    <row r="5" spans="1:2">
      <c r="A5" s="24" t="s">
        <v>40</v>
      </c>
      <c r="B5" s="9"/>
    </row>
    <row r="6" spans="1:2">
      <c r="A6" s="24" t="s">
        <v>41</v>
      </c>
      <c r="B6" s="9"/>
    </row>
    <row r="7" spans="1:2">
      <c r="A7" s="23" t="s">
        <v>42</v>
      </c>
      <c r="B7" s="8"/>
    </row>
    <row r="8" spans="1:2">
      <c r="A8" s="24" t="s">
        <v>43</v>
      </c>
      <c r="B8" s="9" t="s">
        <v>20</v>
      </c>
    </row>
    <row r="9" spans="1:2">
      <c r="A9" s="24" t="s">
        <v>44</v>
      </c>
      <c r="B9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C9D74-9499-4762-AFDE-DB8026FD6C59}">
  <dimension ref="A1:U35"/>
  <sheetViews>
    <sheetView showGridLines="0" tabSelected="1" zoomScale="76" zoomScaleNormal="76" workbookViewId="0">
      <selection activeCell="E15" sqref="E15"/>
    </sheetView>
  </sheetViews>
  <sheetFormatPr defaultRowHeight="14.4"/>
  <cols>
    <col min="1" max="1" width="39.6640625" customWidth="1"/>
    <col min="2" max="2" width="26.6640625" customWidth="1"/>
    <col min="3" max="3" width="27.77734375" customWidth="1"/>
    <col min="4" max="4" width="34.21875" customWidth="1"/>
    <col min="5" max="5" width="46" customWidth="1"/>
    <col min="6" max="9" width="26.6640625" customWidth="1"/>
    <col min="10" max="10" width="24.5546875" customWidth="1"/>
    <col min="11" max="16" width="26.6640625" customWidth="1"/>
    <col min="17" max="17" width="35.44140625" customWidth="1"/>
    <col min="18" max="18" width="33.6640625" customWidth="1"/>
    <col min="19" max="19" width="40.88671875" customWidth="1"/>
    <col min="20" max="20" width="46.6640625" bestFit="1" customWidth="1"/>
    <col min="21" max="21" width="26.6640625" customWidth="1"/>
  </cols>
  <sheetData>
    <row r="1" spans="1:21" s="4" customFormat="1" ht="18">
      <c r="A1" s="3" t="s">
        <v>81</v>
      </c>
    </row>
    <row r="2" spans="1:21" s="4" customFormat="1"/>
    <row r="3" spans="1:21" s="4" customFormat="1"/>
    <row r="4" spans="1:21" s="4" customFormat="1">
      <c r="A4" s="12" t="s">
        <v>61</v>
      </c>
      <c r="B4"/>
      <c r="C4"/>
    </row>
    <row r="5" spans="1:21" s="4" customFormat="1">
      <c r="A5" s="11" t="s">
        <v>82</v>
      </c>
      <c r="B5"/>
      <c r="C5"/>
    </row>
    <row r="6" spans="1:21" s="4" customFormat="1">
      <c r="A6" s="11" t="s">
        <v>69</v>
      </c>
      <c r="B6"/>
      <c r="C6"/>
    </row>
    <row r="7" spans="1:21" s="4" customFormat="1">
      <c r="A7" s="7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  <c r="Q7" s="7" t="s">
        <v>14</v>
      </c>
      <c r="R7" s="7" t="s">
        <v>15</v>
      </c>
      <c r="S7" s="7" t="s">
        <v>14</v>
      </c>
      <c r="T7" s="7" t="s">
        <v>15</v>
      </c>
    </row>
    <row r="8" spans="1:21" s="1" customFormat="1" ht="40.200000000000003" customHeight="1">
      <c r="A8" s="26" t="s">
        <v>45</v>
      </c>
      <c r="B8" s="27" t="s">
        <v>46</v>
      </c>
      <c r="C8" s="26" t="s">
        <v>47</v>
      </c>
      <c r="D8" s="26" t="s">
        <v>48</v>
      </c>
      <c r="E8" s="27" t="s">
        <v>49</v>
      </c>
      <c r="F8" s="26" t="s">
        <v>65</v>
      </c>
      <c r="G8" s="26" t="s">
        <v>50</v>
      </c>
      <c r="H8" s="26" t="s">
        <v>51</v>
      </c>
      <c r="I8" s="26" t="s">
        <v>52</v>
      </c>
      <c r="J8" s="26" t="s">
        <v>66</v>
      </c>
      <c r="K8" s="27" t="s">
        <v>53</v>
      </c>
      <c r="L8" s="26" t="s">
        <v>54</v>
      </c>
      <c r="M8" s="27" t="s">
        <v>57</v>
      </c>
      <c r="N8" s="26" t="s">
        <v>67</v>
      </c>
      <c r="O8" s="26" t="s">
        <v>68</v>
      </c>
      <c r="P8" s="27" t="s">
        <v>62</v>
      </c>
      <c r="Q8" s="27" t="s">
        <v>55</v>
      </c>
      <c r="R8" s="27" t="s">
        <v>56</v>
      </c>
      <c r="S8" s="27" t="s">
        <v>63</v>
      </c>
      <c r="T8" s="27" t="s">
        <v>64</v>
      </c>
      <c r="U8" s="27" t="s">
        <v>58</v>
      </c>
    </row>
    <row r="9" spans="1:21" s="32" customFormat="1" ht="34.799999999999997" customHeight="1">
      <c r="A9" s="34">
        <v>4711</v>
      </c>
      <c r="B9" s="28" t="s">
        <v>76</v>
      </c>
      <c r="C9" s="28" t="s">
        <v>80</v>
      </c>
      <c r="D9" s="29" t="s">
        <v>78</v>
      </c>
      <c r="E9" s="28" t="s">
        <v>77</v>
      </c>
      <c r="F9" s="28" t="s">
        <v>71</v>
      </c>
      <c r="G9" s="28">
        <v>99.95</v>
      </c>
      <c r="H9" s="28">
        <v>30</v>
      </c>
      <c r="I9" s="28" t="s">
        <v>70</v>
      </c>
      <c r="J9" s="28">
        <v>1</v>
      </c>
      <c r="K9" s="28" t="s">
        <v>75</v>
      </c>
      <c r="L9" s="28">
        <v>3</v>
      </c>
      <c r="M9" s="28">
        <v>12345678</v>
      </c>
      <c r="N9" s="30">
        <v>43586</v>
      </c>
      <c r="O9" s="30">
        <v>44073</v>
      </c>
      <c r="P9" s="30" t="s">
        <v>16</v>
      </c>
      <c r="Q9" s="28" t="s">
        <v>17</v>
      </c>
      <c r="R9" s="28">
        <v>4712</v>
      </c>
      <c r="S9" s="28" t="s">
        <v>18</v>
      </c>
      <c r="T9" s="28" t="s">
        <v>19</v>
      </c>
      <c r="U9" s="31" t="s">
        <v>79</v>
      </c>
    </row>
    <row r="10" spans="1:21" s="4" customFormat="1"/>
    <row r="11" spans="1:21" s="4" customFormat="1"/>
    <row r="12" spans="1:21" s="4" customFormat="1"/>
    <row r="13" spans="1:21" s="4" customFormat="1">
      <c r="A13" s="5" t="s">
        <v>59</v>
      </c>
    </row>
    <row r="14" spans="1:21" s="4" customFormat="1">
      <c r="A14" s="6" t="s">
        <v>60</v>
      </c>
    </row>
    <row r="15" spans="1:21" s="5" customFormat="1">
      <c r="A15" s="21" t="s">
        <v>35</v>
      </c>
      <c r="B15" s="22" t="s">
        <v>36</v>
      </c>
    </row>
    <row r="16" spans="1:21" s="4" customFormat="1">
      <c r="A16" s="23" t="s">
        <v>37</v>
      </c>
      <c r="B16" s="8"/>
    </row>
    <row r="17" spans="1:5" s="4" customFormat="1">
      <c r="A17" s="23" t="s">
        <v>38</v>
      </c>
      <c r="B17" s="8"/>
    </row>
    <row r="18" spans="1:5" s="4" customFormat="1">
      <c r="A18" s="24" t="s">
        <v>39</v>
      </c>
      <c r="B18" s="9"/>
    </row>
    <row r="19" spans="1:5" s="4" customFormat="1">
      <c r="A19" s="24" t="s">
        <v>40</v>
      </c>
      <c r="B19" s="9"/>
    </row>
    <row r="20" spans="1:5" s="4" customFormat="1">
      <c r="A20" s="24" t="s">
        <v>41</v>
      </c>
      <c r="B20" s="9"/>
    </row>
    <row r="21" spans="1:5" s="4" customFormat="1">
      <c r="A21" s="23" t="s">
        <v>42</v>
      </c>
      <c r="B21" s="8"/>
    </row>
    <row r="22" spans="1:5" s="4" customFormat="1" ht="17.399999999999999">
      <c r="A22" s="24" t="s">
        <v>43</v>
      </c>
      <c r="B22" s="9" t="s">
        <v>20</v>
      </c>
      <c r="E22" s="14"/>
    </row>
    <row r="23" spans="1:5" s="4" customFormat="1">
      <c r="A23" s="24" t="s">
        <v>44</v>
      </c>
      <c r="B23" s="9"/>
      <c r="E23" s="15"/>
    </row>
    <row r="25" spans="1:5" ht="16.2" customHeight="1">
      <c r="E25" s="18"/>
    </row>
    <row r="26" spans="1:5">
      <c r="A26" s="5" t="s">
        <v>26</v>
      </c>
    </row>
    <row r="27" spans="1:5" ht="28.8">
      <c r="A27" s="20" t="s">
        <v>27</v>
      </c>
    </row>
    <row r="29" spans="1:5">
      <c r="A29" t="s">
        <v>28</v>
      </c>
      <c r="B29" s="10" t="s">
        <v>21</v>
      </c>
    </row>
    <row r="30" spans="1:5" ht="28.8">
      <c r="B30" s="18" t="s">
        <v>29</v>
      </c>
    </row>
    <row r="32" spans="1:5" s="12" customFormat="1">
      <c r="A32" s="17" t="s">
        <v>30</v>
      </c>
      <c r="B32" s="17" t="s">
        <v>31</v>
      </c>
      <c r="C32" s="17" t="s">
        <v>32</v>
      </c>
    </row>
    <row r="33" spans="1:3">
      <c r="A33" s="16" t="s">
        <v>22</v>
      </c>
      <c r="B33" s="2" t="s">
        <v>23</v>
      </c>
      <c r="C33" s="2" t="s">
        <v>72</v>
      </c>
    </row>
    <row r="34" spans="1:3">
      <c r="A34" s="16" t="s">
        <v>33</v>
      </c>
      <c r="B34" s="2" t="s">
        <v>24</v>
      </c>
      <c r="C34" s="2" t="s">
        <v>73</v>
      </c>
    </row>
    <row r="35" spans="1:3">
      <c r="A35" s="16" t="s">
        <v>34</v>
      </c>
      <c r="B35" s="2" t="s">
        <v>25</v>
      </c>
      <c r="C35" s="2" t="s">
        <v>74</v>
      </c>
    </row>
  </sheetData>
  <protectedRanges>
    <protectedRange sqref="A9:T9" name="Range1_1"/>
  </protectedRanges>
  <dataValidations xWindow="1197" yWindow="469" count="21">
    <dataValidation type="date" showInputMessage="1" showErrorMessage="1" promptTitle="Startdatum" prompt="Pligtfält_x000a_Datum mellan 2000-01-01 och 2039-12-31" sqref="N9" xr:uid="{00699B44-81A4-4043-A3FB-ABECEA3A8D5B}">
      <formula1>36526</formula1>
      <formula2>51135</formula2>
    </dataValidation>
    <dataValidation type="date" allowBlank="1" showInputMessage="1" showErrorMessage="1" promptTitle="Slutdatum" prompt="Pligtfält_x000a_Datum mellan 2000-01-01 och 2039-12-31" sqref="O9" xr:uid="{FBC74D42-183F-407F-A9F9-C65C510BACAB}">
      <formula1>36526</formula1>
      <formula2>51135</formula2>
    </dataValidation>
    <dataValidation type="whole" allowBlank="1" showInputMessage="1" showErrorMessage="1" promptTitle="UNSPSC" prompt="Heltal mellan 10000000 og 99999999" sqref="M9" xr:uid="{47E172D2-BD14-449E-93E9-460F25F061BB}">
      <formula1>10000000</formula1>
      <formula2>99999999</formula2>
    </dataValidation>
    <dataValidation type="whole" allowBlank="1" showInputMessage="1" showErrorMessage="1" promptTitle="Minsta antal försäljningbare enh" prompt="Pliktfält_x000a_Det minsta antal beställbara enheter._x000a_Till ex. 1 låda._x000a_Heltal mindre än 1.000.000" sqref="J9" xr:uid="{875EC30B-4173-450B-AE75-351067B8FC8C}">
      <formula1>1</formula1>
      <formula2>1000000</formula2>
    </dataValidation>
    <dataValidation type="whole" allowBlank="1" showInputMessage="1" showErrorMessage="1" promptTitle="Stk pr. enhet" prompt="Antal styck per försäljningsenhet_x000a_Heltal mindre än 1.000.000_x000a_" sqref="H9" xr:uid="{9436237C-90CC-44B0-9D08-DCCC53C929CB}">
      <formula1>1</formula1>
      <formula2>1000000</formula2>
    </dataValidation>
    <dataValidation type="decimal" allowBlank="1" showInputMessage="1" showErrorMessage="1" promptTitle="Pris/enhet" prompt="Pris ex. moms för den användta försäljningsenheten_x000a_Decimalsiffra mellan 0 och 2.000.000" sqref="G8:G9" xr:uid="{48694868-6D56-404A-9868-1F84D831D9BD}">
      <formula1>0</formula1>
      <formula2>2000000</formula2>
    </dataValidation>
    <dataValidation showInputMessage="1" showErrorMessage="1" promptTitle="Artikelnummer" prompt="Pliktfält" sqref="A8" xr:uid="{8F5B50E9-87BB-483B-8F7A-A5CA8B3C0093}"/>
    <dataValidation allowBlank="1" showInputMessage="1" showErrorMessage="1" promptTitle="Enhet" prompt="Pliktfält_x000a_Måttenheten (UOM) för den försäljningsenheten, som artikeln säljs i. _x000a_Till ex. en kartong, en låda, en pall._x000a__x000a_" sqref="F9" xr:uid="{CC2D5C13-C7F0-4F57-84FE-C7A8A3A483D7}"/>
    <dataValidation allowBlank="1" showInputMessage="1" showErrorMessage="1" promptTitle="Leverantör leveransdagar" prompt="Pligtfält_x000a_Leverantör leveransdagar_x000a_Anges i antal dagar" sqref="L8:L9" xr:uid="{2016A15C-99A2-4F31-9E5C-C0700D3116B7}"/>
    <dataValidation allowBlank="1" showInputMessage="1" showErrorMessage="1" promptTitle="Artikelnamn" prompt="Artiklens namn_x000a_Pliktfält" sqref="C8:C9" xr:uid="{F5F48AB4-DA8B-48A4-AB5F-C4A7E3131B2F}"/>
    <dataValidation allowBlank="1" showInputMessage="1" showErrorMessage="1" promptTitle="Artikelbeskrivning" prompt="Lång beskrivning av artiklen._x000a_Pliktfält" sqref="D9" xr:uid="{E5F588C2-A075-4FBD-9B5B-99B7036EDBCF}"/>
    <dataValidation allowBlank="1" showInputMessage="1" showErrorMessage="1" promptTitle="Enhet per försälningsenhet" prompt="Pliktfält. _x000a_Den använda måttenhet (UOM) som användas för enheter i försäljningsenheten._x000a_Till ex. styck, flaskor etc._x000a_" sqref="I9" xr:uid="{D265322B-9276-4D23-B5F8-A2D4F2C13B5C}"/>
    <dataValidation allowBlank="1" showInputMessage="1" showErrorMessage="1" promptTitle="Minsta antal försäljningb" prompt="Pliktfllt_x000a__x000a_Det minsta antal _x000a_beställbara enheter._x000a__x000a_Till ex. 1 låda._x000a_Heltal mindre_x000a_än 1.000.000" sqref="J8" xr:uid="{19DCB994-F6CB-443B-B0D8-40BE2DD1DDDC}"/>
    <dataValidation showInputMessage="1" showErrorMessage="1" promptTitle="Startdatum" prompt="Pligtfält_x000a_Datum mellan 2000-01-01 och 2039-12-31_x000a_" sqref="N8" xr:uid="{7F463328-7B18-49A5-845F-0A06E3240EA9}"/>
    <dataValidation allowBlank="1" showInputMessage="1" showErrorMessage="1" promptTitle="Slutdatum" prompt="Pligtfält_x000a_Datum mellan 2000-01-01 och 2039-12-31" sqref="O8" xr:uid="{90F9D361-F6E7-4222-8DC3-8802045AA326}"/>
    <dataValidation showInputMessage="1" showErrorMessage="1" promptTitle="Artikelnummer" prompt="Pligkfält" sqref="A9" xr:uid="{0BD1197D-59BA-4EB0-8A93-BBB90A19AAC1}"/>
    <dataValidation allowBlank="1" showInputMessage="1" showErrorMessage="1" promptTitle="Artikelbeskrivining" prompt="Lång beskrivning av artiklen_x000a_Pliktfält" sqref="D8" xr:uid="{8A607CE9-C73F-44EE-A858-D9FBCFEF30FA}"/>
    <dataValidation allowBlank="1" showInputMessage="1" showErrorMessage="1" promptTitle="Enhet" prompt="Pliktfält _x000a_Måttenheten (UOM) för den försäljningsenheten, som artikeln säljs i. _x000a_Till ex. en kartong, en låda, en pall." sqref="F8" xr:uid="{3CFED395-1B89-4B12-9AD8-BED16623E6AB}"/>
    <dataValidation type="whole" allowBlank="1" showInputMessage="1" showErrorMessage="1" promptTitle="Stk per enhet" prompt="Antal styck per försäljningsenhet_x000a_Heltal mindre än 1.000.000" sqref="H8" xr:uid="{780D7C42-20DC-4A74-AD5D-10F85F6A67CA}">
      <formula1>1</formula1>
      <formula2>1000000</formula2>
    </dataValidation>
    <dataValidation allowBlank="1" showInputMessage="1" showErrorMessage="1" promptTitle="Enhet per försälningsenhet" prompt="Pliktfält. _x000a_Den använda måttenhet (UOM) som användas för enheter i försäljningsenheten._x000a_Till ex. styck, flaskor etc._x000a__x000a__x000a_" sqref="I8" xr:uid="{447C1F43-6DD0-4266-AAEF-70AF8938322A}"/>
    <dataValidation type="whole" allowBlank="1" showInputMessage="1" showErrorMessage="1" promptTitle="UNSPSC" prompt="Heltal mellan 10000000 och 99999999" sqref="M8" xr:uid="{6B52FFD5-81BA-4041-BF5C-2DCC2FBB39B3}">
      <formula1>10000000</formula1>
      <formula2>99999999</formula2>
    </dataValidation>
  </dataValidations>
  <hyperlinks>
    <hyperlink ref="B29" r:id="rId1" xr:uid="{B76A40BB-3B74-49CC-996B-5D92E192B6E7}"/>
  </hyperlinks>
  <pageMargins left="0.7" right="0.7" top="0.75" bottom="0.75" header="0.3" footer="0.3"/>
  <pageSetup paperSize="9" orientation="portrait" horizontalDpi="4294967293" verticalDpi="4294967293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68494CEA344240AFD9EA3C5220C4AD" ma:contentTypeVersion="12" ma:contentTypeDescription="Opret et nyt dokument." ma:contentTypeScope="" ma:versionID="fbaf11b6a9eab421176a268eac58b987">
  <xsd:schema xmlns:xsd="http://www.w3.org/2001/XMLSchema" xmlns:xs="http://www.w3.org/2001/XMLSchema" xmlns:p="http://schemas.microsoft.com/office/2006/metadata/properties" xmlns:ns2="8bcb075d-0a80-4bca-89c2-ac84cf7f93d5" xmlns:ns3="eeb49661-f648-4c6c-9264-ee79c839bc21" targetNamespace="http://schemas.microsoft.com/office/2006/metadata/properties" ma:root="true" ma:fieldsID="b68661784cfb618cff7895a4c66a8813" ns2:_="" ns3:_="">
    <xsd:import namespace="8bcb075d-0a80-4bca-89c2-ac84cf7f93d5"/>
    <xsd:import namespace="eeb49661-f648-4c6c-9264-ee79c839bc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b075d-0a80-4bca-89c2-ac84cf7f93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49661-f648-4c6c-9264-ee79c839bc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568C68-AB88-4CF1-8304-C7FA5F90F7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cb075d-0a80-4bca-89c2-ac84cf7f93d5"/>
    <ds:schemaRef ds:uri="eeb49661-f648-4c6c-9264-ee79c839bc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C59481-FDF6-4994-9260-7629DF5EAE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2CF525-BB04-42D0-8B11-D2E784B94DE2}">
  <ds:schemaRefs>
    <ds:schemaRef ds:uri="http://schemas.microsoft.com/office/2006/metadata/properties"/>
    <ds:schemaRef ds:uri="http://purl.org/dc/elements/1.1/"/>
    <ds:schemaRef ds:uri="http://purl.org/dc/dcmitype/"/>
    <ds:schemaRef ds:uri="8bcb075d-0a80-4bca-89c2-ac84cf7f93d5"/>
    <ds:schemaRef ds:uri="eeb49661-f648-4c6c-9264-ee79c839bc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Produkter</vt:lpstr>
      <vt:lpstr>Leverantörsinformation</vt:lpstr>
      <vt:lpstr>Instruktion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KarinRytz</dc:creator>
  <cp:lastModifiedBy>KarinRytz</cp:lastModifiedBy>
  <dcterms:created xsi:type="dcterms:W3CDTF">2019-06-10T14:44:42Z</dcterms:created>
  <dcterms:modified xsi:type="dcterms:W3CDTF">2021-02-18T11:23:04Z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0x010100CB68494CEA344240AFD9EA3C5220C4AD</vt:lpwstr>
  </property>
</Properties>
</file>